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C:\Users\masni.aryanti\Documents\MASNI\2021\KKS Akruan\KKS Akruan 2021\GP KKS Akruan 2021\Lampiran Interim Akhir\"/>
    </mc:Choice>
  </mc:AlternateContent>
  <xr:revisionPtr revIDLastSave="0" documentId="13_ncr:1_{17C6D344-41F1-4409-9614-2441BACEE9AD}" xr6:coauthVersionLast="36" xr6:coauthVersionMax="36" xr10:uidLastSave="{00000000-0000-0000-0000-000000000000}"/>
  <bookViews>
    <workbookView xWindow="0" yWindow="0" windowWidth="19200" windowHeight="6930" tabRatio="945" xr2:uid="{00000000-000D-0000-FFFF-FFFF00000000}"/>
  </bookViews>
  <sheets>
    <sheet name="Lampiran C5" sheetId="4" r:id="rId1"/>
  </sheets>
  <definedNames>
    <definedName name="_xlnm.Print_Area" localSheetId="0">'Lampiran C5'!$A$1:$I$44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4" l="1"/>
  <c r="G29" i="4" s="1"/>
  <c r="B15" i="4"/>
  <c r="B16" i="4" s="1"/>
  <c r="B17" i="4" s="1"/>
  <c r="B18" i="4" s="1"/>
  <c r="B19" i="4" s="1"/>
  <c r="B20" i="4" s="1"/>
  <c r="B21" i="4" s="1"/>
  <c r="B22" i="4" s="1"/>
  <c r="B23" i="4" s="1"/>
</calcChain>
</file>

<file path=xl/sharedStrings.xml><?xml version="1.0" encoding="utf-8"?>
<sst xmlns="http://schemas.openxmlformats.org/spreadsheetml/2006/main" count="41" uniqueCount="29">
  <si>
    <t>BIL.</t>
  </si>
  <si>
    <t>AMAUN (RM)</t>
  </si>
  <si>
    <t>√</t>
  </si>
  <si>
    <t>Disemak oleh:</t>
  </si>
  <si>
    <t xml:space="preserve">Nama: </t>
  </si>
  <si>
    <t>Jawatan:</t>
  </si>
  <si>
    <t>Tarikh:</t>
  </si>
  <si>
    <t>Saya mengesahkan dan bertanggungjawab keatas maklumat yang telah disahkan.</t>
  </si>
  <si>
    <t>Kod Pejabat Perakaunan</t>
  </si>
  <si>
    <t>Segment</t>
  </si>
  <si>
    <t>JUMLAH*</t>
  </si>
  <si>
    <t>* Kesemua ruangan dalam jadual di atas hendaklah lengkap diisi.</t>
  </si>
  <si>
    <t>Kod Akaun</t>
  </si>
  <si>
    <t>Amaun 
(RM)</t>
  </si>
  <si>
    <t>KOD PTJ DIPERTANGGUNG</t>
  </si>
  <si>
    <t>KOD PEGAWAI PENGAWAL</t>
  </si>
  <si>
    <t>KOD PEJABAT PERAKAUNAN</t>
  </si>
  <si>
    <t>Disediakan oleh:</t>
  </si>
  <si>
    <t>Catatan</t>
  </si>
  <si>
    <t xml:space="preserve">: </t>
  </si>
  <si>
    <t>………………………………………………</t>
  </si>
  <si>
    <t>Disahkan oleh: (Ketua PTJ)</t>
  </si>
  <si>
    <t>KOD PTJ MEMBAYAR</t>
  </si>
  <si>
    <t>Kod PTJ Membayar</t>
  </si>
  <si>
    <t>PERAKUAN BAKI ASET BELUM BAYAR GRN FRN TRANSIT ASET</t>
  </si>
  <si>
    <t>Saya mengesahkan bakiAset Belum Bayar GRN/ FRN Transit Aset yang dinyatakan adalah disokong dengan dokumen yang lengkap.</t>
  </si>
  <si>
    <t>1) Jumlah Keseluruhan Baki Akaun Belum Bayar GRN/ FRN Transit Aset</t>
  </si>
  <si>
    <t>LAMPIRAN F3</t>
  </si>
  <si>
    <t>PENGESAHAN BAKI ASET BELUM BAYAR GRN/FRN TRANSIT ASET SEPERTI PADA 30 SEPTEMBER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</si>
</sst>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_ ;[Red]\-#,##0.00\ "/>
    <numFmt numFmtId="165" formatCode="0;[Red]0"/>
    <numFmt numFmtId="166" formatCode="0_ ;[Red]\-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i/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7" fillId="0" borderId="0" xfId="0" applyFont="1"/>
    <xf numFmtId="0" fontId="2" fillId="0" borderId="0" xfId="0" applyFont="1" applyAlignment="1">
      <alignment horizontal="center" vertical="center"/>
    </xf>
    <xf numFmtId="4" fontId="1" fillId="0" borderId="0" xfId="0" applyNumberFormat="1" applyFont="1"/>
    <xf numFmtId="164" fontId="2" fillId="0" borderId="3" xfId="0" applyNumberFormat="1" applyFont="1" applyBorder="1" applyAlignment="1">
      <alignment horizontal="center" vertic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 wrapText="1"/>
    </xf>
    <xf numFmtId="165" fontId="2" fillId="3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vertical="top"/>
    </xf>
    <xf numFmtId="164" fontId="1" fillId="0" borderId="4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0" fontId="1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10" fillId="0" borderId="0" xfId="0" applyFont="1"/>
    <xf numFmtId="165" fontId="11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/>
    </xf>
    <xf numFmtId="0" fontId="8" fillId="0" borderId="7" xfId="1" applyFont="1" applyBorder="1"/>
    <xf numFmtId="0" fontId="8" fillId="0" borderId="8" xfId="1" applyFont="1" applyBorder="1"/>
    <xf numFmtId="0" fontId="1" fillId="0" borderId="8" xfId="0" applyFont="1" applyBorder="1"/>
    <xf numFmtId="0" fontId="1" fillId="0" borderId="9" xfId="0" applyFont="1" applyBorder="1"/>
    <xf numFmtId="0" fontId="9" fillId="0" borderId="10" xfId="1" applyFont="1" applyBorder="1"/>
    <xf numFmtId="0" fontId="9" fillId="0" borderId="0" xfId="1" applyFont="1" applyBorder="1"/>
    <xf numFmtId="0" fontId="1" fillId="0" borderId="0" xfId="0" applyFont="1" applyBorder="1"/>
    <xf numFmtId="0" fontId="1" fillId="0" borderId="5" xfId="0" applyFont="1" applyBorder="1"/>
    <xf numFmtId="0" fontId="2" fillId="0" borderId="10" xfId="0" applyFont="1" applyBorder="1"/>
    <xf numFmtId="0" fontId="2" fillId="0" borderId="0" xfId="0" applyFont="1" applyBorder="1"/>
    <xf numFmtId="0" fontId="8" fillId="0" borderId="10" xfId="1" applyFont="1" applyBorder="1" applyAlignment="1"/>
    <xf numFmtId="0" fontId="8" fillId="0" borderId="0" xfId="1" applyFont="1" applyBorder="1" applyAlignment="1"/>
    <xf numFmtId="0" fontId="8" fillId="0" borderId="10" xfId="1" applyFont="1" applyBorder="1"/>
    <xf numFmtId="0" fontId="8" fillId="0" borderId="0" xfId="1" applyFont="1" applyBorder="1"/>
    <xf numFmtId="0" fontId="2" fillId="0" borderId="11" xfId="0" applyFont="1" applyBorder="1"/>
    <xf numFmtId="0" fontId="2" fillId="0" borderId="12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" xfId="0" applyFont="1" applyBorder="1"/>
    <xf numFmtId="0" fontId="1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164" fontId="2" fillId="2" borderId="14" xfId="0" applyNumberFormat="1" applyFont="1" applyFill="1" applyBorder="1" applyAlignment="1">
      <alignment horizontal="center" vertical="center" wrapText="1"/>
    </xf>
    <xf numFmtId="164" fontId="2" fillId="2" borderId="15" xfId="0" applyNumberFormat="1" applyFont="1" applyFill="1" applyBorder="1" applyAlignment="1">
      <alignment horizontal="center" vertical="center" wrapText="1"/>
    </xf>
    <xf numFmtId="164" fontId="2" fillId="2" borderId="16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2" fillId="3" borderId="2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0" borderId="0" xfId="0" applyFont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42"/>
  <sheetViews>
    <sheetView tabSelected="1" view="pageBreakPreview" zoomScale="70" zoomScaleNormal="70" zoomScaleSheetLayoutView="70" zoomScalePageLayoutView="50" workbookViewId="0">
      <selection activeCell="H6" sqref="H6"/>
    </sheetView>
  </sheetViews>
  <sheetFormatPr defaultRowHeight="14" x14ac:dyDescent="0.3"/>
  <cols>
    <col min="1" max="1" width="8.7265625" style="1"/>
    <col min="2" max="2" width="8.54296875" style="1" customWidth="1"/>
    <col min="3" max="3" width="11.36328125" style="1" bestFit="1" customWidth="1"/>
    <col min="4" max="4" width="28.54296875" style="1" customWidth="1"/>
    <col min="5" max="5" width="28.6328125" style="1" customWidth="1"/>
    <col min="6" max="6" width="19.7265625" style="1" customWidth="1"/>
    <col min="7" max="7" width="20.54296875" style="1" customWidth="1"/>
    <col min="8" max="8" width="18.26953125" style="14" customWidth="1"/>
    <col min="9" max="11" width="8.7265625" style="1"/>
    <col min="12" max="12" width="9.54296875" style="1" bestFit="1" customWidth="1"/>
    <col min="13" max="15" width="8.7265625" style="1"/>
    <col min="16" max="16" width="10.6328125" style="1" bestFit="1" customWidth="1"/>
    <col min="17" max="16384" width="8.7265625" style="1"/>
  </cols>
  <sheetData>
    <row r="1" spans="2:8" ht="18" x14ac:dyDescent="0.3">
      <c r="H1" s="26" t="s">
        <v>27</v>
      </c>
    </row>
    <row r="3" spans="2:8" ht="18" customHeight="1" x14ac:dyDescent="0.3">
      <c r="B3" s="47" t="s">
        <v>28</v>
      </c>
      <c r="C3" s="47"/>
      <c r="D3" s="47"/>
      <c r="E3" s="47"/>
      <c r="F3" s="47"/>
      <c r="G3" s="47"/>
      <c r="H3" s="47"/>
    </row>
    <row r="4" spans="2:8" ht="18" customHeight="1" x14ac:dyDescent="0.3">
      <c r="B4" s="47"/>
      <c r="C4" s="47"/>
      <c r="D4" s="47"/>
      <c r="E4" s="47"/>
      <c r="F4" s="47"/>
      <c r="G4" s="47"/>
      <c r="H4" s="47"/>
    </row>
    <row r="5" spans="2:8" x14ac:dyDescent="0.3">
      <c r="B5" s="2"/>
      <c r="C5" s="2"/>
      <c r="D5" s="2"/>
      <c r="E5" s="2"/>
    </row>
    <row r="6" spans="2:8" ht="15.5" x14ac:dyDescent="0.35">
      <c r="B6" s="49" t="s">
        <v>22</v>
      </c>
      <c r="C6" s="49"/>
      <c r="D6" s="49"/>
      <c r="E6" s="25" t="s">
        <v>19</v>
      </c>
    </row>
    <row r="7" spans="2:8" ht="15.5" x14ac:dyDescent="0.35">
      <c r="B7" s="27" t="s">
        <v>14</v>
      </c>
      <c r="C7" s="27"/>
      <c r="D7" s="27"/>
      <c r="E7" s="25" t="s">
        <v>19</v>
      </c>
    </row>
    <row r="8" spans="2:8" ht="15.5" x14ac:dyDescent="0.35">
      <c r="B8" s="49" t="s">
        <v>15</v>
      </c>
      <c r="C8" s="49"/>
      <c r="D8" s="49"/>
      <c r="E8" s="25" t="s">
        <v>19</v>
      </c>
    </row>
    <row r="9" spans="2:8" ht="15.5" x14ac:dyDescent="0.35">
      <c r="B9" s="49" t="s">
        <v>16</v>
      </c>
      <c r="C9" s="49"/>
      <c r="D9" s="49"/>
      <c r="E9" s="25" t="s">
        <v>19</v>
      </c>
    </row>
    <row r="10" spans="2:8" x14ac:dyDescent="0.3">
      <c r="B10" s="2"/>
      <c r="C10" s="2"/>
      <c r="D10" s="2"/>
      <c r="E10" s="2"/>
    </row>
    <row r="11" spans="2:8" ht="14.5" customHeight="1" x14ac:dyDescent="0.3">
      <c r="B11" s="48" t="s">
        <v>0</v>
      </c>
      <c r="C11" s="50" t="s">
        <v>9</v>
      </c>
      <c r="D11" s="48" t="s">
        <v>8</v>
      </c>
      <c r="E11" s="48" t="s">
        <v>23</v>
      </c>
      <c r="F11" s="48" t="s">
        <v>12</v>
      </c>
      <c r="G11" s="51" t="s">
        <v>13</v>
      </c>
      <c r="H11" s="48" t="s">
        <v>18</v>
      </c>
    </row>
    <row r="12" spans="2:8" x14ac:dyDescent="0.3">
      <c r="B12" s="48"/>
      <c r="C12" s="48"/>
      <c r="D12" s="48"/>
      <c r="E12" s="48"/>
      <c r="F12" s="48"/>
      <c r="G12" s="52"/>
      <c r="H12" s="48"/>
    </row>
    <row r="13" spans="2:8" s="7" customFormat="1" ht="47.5" customHeight="1" x14ac:dyDescent="0.35">
      <c r="B13" s="48"/>
      <c r="C13" s="48"/>
      <c r="D13" s="48"/>
      <c r="E13" s="48"/>
      <c r="F13" s="48"/>
      <c r="G13" s="53"/>
      <c r="H13" s="48"/>
    </row>
    <row r="14" spans="2:8" s="12" customFormat="1" ht="14.5" x14ac:dyDescent="0.3">
      <c r="B14" s="13">
        <v>1</v>
      </c>
      <c r="C14" s="13"/>
      <c r="D14" s="13"/>
      <c r="E14" s="13"/>
      <c r="F14" s="46"/>
      <c r="G14" s="18"/>
      <c r="H14" s="23"/>
    </row>
    <row r="15" spans="2:8" s="12" customFormat="1" ht="14.5" x14ac:dyDescent="0.3">
      <c r="B15" s="13">
        <f t="shared" ref="B15:B23" si="0">B14+1</f>
        <v>2</v>
      </c>
      <c r="C15" s="13"/>
      <c r="D15" s="13"/>
      <c r="E15" s="13"/>
      <c r="F15" s="46"/>
      <c r="G15" s="18"/>
      <c r="H15" s="23"/>
    </row>
    <row r="16" spans="2:8" s="12" customFormat="1" ht="14.5" x14ac:dyDescent="0.3">
      <c r="B16" s="13">
        <f t="shared" si="0"/>
        <v>3</v>
      </c>
      <c r="C16" s="13"/>
      <c r="D16" s="13"/>
      <c r="E16" s="13"/>
      <c r="F16" s="46"/>
      <c r="G16" s="18"/>
      <c r="H16" s="23"/>
    </row>
    <row r="17" spans="2:16" s="12" customFormat="1" ht="14.5" x14ac:dyDescent="0.3">
      <c r="B17" s="13">
        <f t="shared" si="0"/>
        <v>4</v>
      </c>
      <c r="C17" s="13"/>
      <c r="D17" s="13"/>
      <c r="E17" s="13"/>
      <c r="F17" s="19"/>
      <c r="G17" s="18"/>
      <c r="H17" s="23"/>
    </row>
    <row r="18" spans="2:16" s="12" customFormat="1" ht="14.5" x14ac:dyDescent="0.3">
      <c r="B18" s="13">
        <f t="shared" si="0"/>
        <v>5</v>
      </c>
      <c r="C18" s="13"/>
      <c r="D18" s="13"/>
      <c r="E18" s="13"/>
      <c r="F18" s="19"/>
      <c r="G18" s="18"/>
      <c r="H18" s="23"/>
    </row>
    <row r="19" spans="2:16" s="12" customFormat="1" ht="14.5" x14ac:dyDescent="0.3">
      <c r="B19" s="13">
        <f t="shared" si="0"/>
        <v>6</v>
      </c>
      <c r="C19" s="13"/>
      <c r="D19" s="13"/>
      <c r="E19" s="13"/>
      <c r="F19" s="19"/>
      <c r="G19" s="18"/>
      <c r="H19" s="23"/>
    </row>
    <row r="20" spans="2:16" s="12" customFormat="1" ht="14.5" x14ac:dyDescent="0.3">
      <c r="B20" s="13">
        <f t="shared" si="0"/>
        <v>7</v>
      </c>
      <c r="C20" s="13"/>
      <c r="D20" s="13"/>
      <c r="E20" s="13"/>
      <c r="F20" s="19"/>
      <c r="G20" s="18"/>
      <c r="H20" s="23"/>
    </row>
    <row r="21" spans="2:16" s="12" customFormat="1" ht="14.5" x14ac:dyDescent="0.3">
      <c r="B21" s="13">
        <f t="shared" si="0"/>
        <v>8</v>
      </c>
      <c r="C21" s="13"/>
      <c r="D21" s="13"/>
      <c r="E21" s="13"/>
      <c r="F21" s="19"/>
      <c r="G21" s="18"/>
      <c r="H21" s="23"/>
    </row>
    <row r="22" spans="2:16" s="12" customFormat="1" ht="14.5" x14ac:dyDescent="0.3">
      <c r="B22" s="13">
        <f t="shared" si="0"/>
        <v>9</v>
      </c>
      <c r="C22" s="13"/>
      <c r="D22" s="13"/>
      <c r="E22" s="13"/>
      <c r="F22" s="19"/>
      <c r="G22" s="18"/>
      <c r="H22" s="23"/>
    </row>
    <row r="23" spans="2:16" s="12" customFormat="1" ht="14.5" x14ac:dyDescent="0.3">
      <c r="B23" s="13">
        <f t="shared" si="0"/>
        <v>10</v>
      </c>
      <c r="C23" s="13"/>
      <c r="D23" s="13"/>
      <c r="E23" s="13"/>
      <c r="F23" s="19"/>
      <c r="G23" s="18"/>
      <c r="H23" s="23"/>
    </row>
    <row r="24" spans="2:16" x14ac:dyDescent="0.3">
      <c r="B24" s="56" t="s">
        <v>10</v>
      </c>
      <c r="C24" s="57"/>
      <c r="D24" s="57"/>
      <c r="E24" s="57"/>
      <c r="F24" s="57"/>
      <c r="G24" s="11">
        <f>SUM(G14:G23)</f>
        <v>0</v>
      </c>
      <c r="H24" s="24"/>
    </row>
    <row r="26" spans="2:16" x14ac:dyDescent="0.3">
      <c r="B26" s="8" t="s">
        <v>11</v>
      </c>
    </row>
    <row r="27" spans="2:16" ht="16" customHeight="1" x14ac:dyDescent="0.3">
      <c r="B27" s="4"/>
      <c r="C27" s="4"/>
      <c r="D27" s="4"/>
      <c r="E27" s="4"/>
      <c r="F27" s="5"/>
      <c r="G27" s="5"/>
      <c r="H27" s="15"/>
    </row>
    <row r="28" spans="2:16" ht="14.5" thickBot="1" x14ac:dyDescent="0.35">
      <c r="B28" s="54" t="s">
        <v>24</v>
      </c>
      <c r="C28" s="54"/>
      <c r="D28" s="54"/>
      <c r="E28" s="54"/>
      <c r="F28" s="54"/>
      <c r="G28" s="16" t="s">
        <v>1</v>
      </c>
      <c r="H28" s="6"/>
    </row>
    <row r="29" spans="2:16" ht="31" customHeight="1" thickBot="1" x14ac:dyDescent="0.35">
      <c r="B29" s="55" t="s">
        <v>26</v>
      </c>
      <c r="C29" s="55"/>
      <c r="D29" s="55"/>
      <c r="E29" s="55"/>
      <c r="F29" s="55"/>
      <c r="G29" s="20">
        <f>G24</f>
        <v>0</v>
      </c>
      <c r="H29" s="6"/>
    </row>
    <row r="30" spans="2:16" ht="22" customHeight="1" x14ac:dyDescent="0.3">
      <c r="B30" s="6"/>
      <c r="C30" s="6"/>
      <c r="D30" s="6"/>
      <c r="E30" s="6"/>
      <c r="F30" s="3"/>
      <c r="G30" s="22"/>
      <c r="H30" s="21"/>
    </row>
    <row r="31" spans="2:16" ht="30" customHeight="1" x14ac:dyDescent="0.3">
      <c r="B31" s="9" t="s">
        <v>2</v>
      </c>
      <c r="C31" s="58" t="s">
        <v>25</v>
      </c>
      <c r="D31" s="58"/>
      <c r="E31" s="58"/>
      <c r="F31" s="58"/>
      <c r="G31" s="58"/>
      <c r="H31" s="58"/>
    </row>
    <row r="32" spans="2:16" ht="30" customHeight="1" x14ac:dyDescent="0.3">
      <c r="B32" s="9" t="s">
        <v>2</v>
      </c>
      <c r="C32" s="58" t="s">
        <v>7</v>
      </c>
      <c r="D32" s="58"/>
      <c r="E32" s="58"/>
      <c r="F32" s="58"/>
      <c r="G32" s="58"/>
      <c r="H32" s="58"/>
      <c r="N32" s="10"/>
      <c r="P32" s="10"/>
    </row>
    <row r="33" spans="2:16" x14ac:dyDescent="0.3">
      <c r="B33" s="2"/>
      <c r="C33" s="2"/>
      <c r="D33" s="2"/>
      <c r="E33" s="2"/>
      <c r="F33" s="2"/>
      <c r="G33" s="2"/>
      <c r="H33" s="17"/>
      <c r="P33" s="10"/>
    </row>
    <row r="34" spans="2:16" ht="14.5" thickBot="1" x14ac:dyDescent="0.35">
      <c r="B34" s="2"/>
      <c r="C34" s="2"/>
      <c r="D34" s="2"/>
      <c r="E34" s="2"/>
      <c r="F34" s="2"/>
      <c r="G34" s="2"/>
      <c r="H34" s="17"/>
    </row>
    <row r="35" spans="2:16" ht="14.5" customHeight="1" x14ac:dyDescent="0.3">
      <c r="B35" s="28" t="s">
        <v>17</v>
      </c>
      <c r="C35" s="29"/>
      <c r="D35" s="29"/>
      <c r="E35" s="29" t="s">
        <v>3</v>
      </c>
      <c r="F35" s="30"/>
      <c r="G35" s="29" t="s">
        <v>21</v>
      </c>
      <c r="H35" s="31"/>
    </row>
    <row r="36" spans="2:16" x14ac:dyDescent="0.3">
      <c r="B36" s="32"/>
      <c r="C36" s="33"/>
      <c r="D36" s="33"/>
      <c r="E36" s="33"/>
      <c r="F36" s="34"/>
      <c r="G36" s="33"/>
      <c r="H36" s="35"/>
    </row>
    <row r="37" spans="2:16" x14ac:dyDescent="0.3">
      <c r="B37" s="36"/>
      <c r="C37" s="37"/>
      <c r="D37" s="37"/>
      <c r="E37" s="37"/>
      <c r="F37" s="34"/>
      <c r="G37" s="37"/>
      <c r="H37" s="35"/>
    </row>
    <row r="38" spans="2:16" x14ac:dyDescent="0.3">
      <c r="B38" s="38" t="s">
        <v>20</v>
      </c>
      <c r="C38" s="39"/>
      <c r="D38" s="39"/>
      <c r="E38" s="39" t="s">
        <v>20</v>
      </c>
      <c r="F38" s="34"/>
      <c r="G38" s="39" t="s">
        <v>20</v>
      </c>
      <c r="H38" s="35"/>
    </row>
    <row r="39" spans="2:16" x14ac:dyDescent="0.3">
      <c r="B39" s="40" t="s">
        <v>4</v>
      </c>
      <c r="C39" s="41"/>
      <c r="D39" s="41"/>
      <c r="E39" s="41" t="s">
        <v>4</v>
      </c>
      <c r="F39" s="34"/>
      <c r="G39" s="41" t="s">
        <v>4</v>
      </c>
      <c r="H39" s="35"/>
    </row>
    <row r="40" spans="2:16" x14ac:dyDescent="0.3">
      <c r="B40" s="40" t="s">
        <v>5</v>
      </c>
      <c r="C40" s="41"/>
      <c r="D40" s="41"/>
      <c r="E40" s="41" t="s">
        <v>5</v>
      </c>
      <c r="F40" s="34"/>
      <c r="G40" s="41" t="s">
        <v>5</v>
      </c>
      <c r="H40" s="35"/>
    </row>
    <row r="41" spans="2:16" ht="14.5" thickBot="1" x14ac:dyDescent="0.35">
      <c r="B41" s="42" t="s">
        <v>6</v>
      </c>
      <c r="C41" s="43"/>
      <c r="D41" s="43"/>
      <c r="E41" s="43" t="s">
        <v>6</v>
      </c>
      <c r="F41" s="44"/>
      <c r="G41" s="43" t="s">
        <v>6</v>
      </c>
      <c r="H41" s="45"/>
    </row>
    <row r="42" spans="2:16" x14ac:dyDescent="0.3">
      <c r="B42" s="2"/>
      <c r="C42" s="2"/>
      <c r="D42" s="2"/>
      <c r="E42" s="2"/>
      <c r="F42" s="2"/>
      <c r="G42" s="2"/>
      <c r="H42" s="17"/>
    </row>
  </sheetData>
  <sortState ref="A13:V55">
    <sortCondition ref="F13:F55"/>
  </sortState>
  <mergeCells count="16">
    <mergeCell ref="B28:F28"/>
    <mergeCell ref="B29:F29"/>
    <mergeCell ref="B24:F24"/>
    <mergeCell ref="C32:H32"/>
    <mergeCell ref="C31:H31"/>
    <mergeCell ref="B3:H4"/>
    <mergeCell ref="H11:H13"/>
    <mergeCell ref="B6:D6"/>
    <mergeCell ref="B8:D8"/>
    <mergeCell ref="B9:D9"/>
    <mergeCell ref="B11:B13"/>
    <mergeCell ref="C11:C13"/>
    <mergeCell ref="D11:D13"/>
    <mergeCell ref="E11:E13"/>
    <mergeCell ref="F11:F13"/>
    <mergeCell ref="G11:G13"/>
  </mergeCells>
  <pageMargins left="0.25" right="0.25" top="0.75" bottom="0.75" header="0.3" footer="0.3"/>
  <pageSetup paperSize="9" scale="64" fitToHeight="0" orientation="portrait" verticalDpi="300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Lampiran C5</vt:lpstr>
      <vt:lpstr>'Lampiran C5'!Print_Area</vt:lpstr>
    </vt:vector>
  </TitlesOfParts>
  <Company>Jabatan Akauntan Negara Malaysia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Masni Aryanti Binti Mohamed Amin</cp:lastModifiedBy>
  <cp:lastPrinted>2021-10-05T01:31:19Z</cp:lastPrinted>
  <dcterms:created xsi:type="dcterms:W3CDTF">2021-02-26T08:59:58Z</dcterms:created>
  <dcterms:modified xsi:type="dcterms:W3CDTF">2021-10-27T09:36:07Z</dcterms:modified>
</cp:coreProperties>
</file>